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8_{B32DA1A0-47EC-4DDC-B17C-7D3474DE23D1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<sst xmlns="http://schemas.openxmlformats.org/spreadsheetml/2006/main" count="48" uniqueCount="42">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</sst>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7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8" t="s">
        <v>31</v>
      </c>
      <c r="E4" s="8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8" t="s">
        <v>32</v>
      </c>
      <c r="E5" s="8" t="s">
        <v>33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34</v>
      </c>
      <c r="D6" s="8" t="s">
        <v>35</v>
      </c>
      <c r="E6" s="8">
        <v>200</v>
      </c>
      <c r="F6" s="5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8" t="s">
        <v>36</v>
      </c>
      <c r="E7" s="8">
        <v>200</v>
      </c>
      <c r="F7" s="5">
        <v>27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641.1</v>
      </c>
      <c r="H8" s="4">
        <f>SUM(H4:H7)</f>
        <v>24.3</v>
      </c>
      <c r="I8" s="4">
        <f>SUM(I4:I7)</f>
        <v>23.08</v>
      </c>
      <c r="J8" s="4">
        <f>SUM(J4:J7)</f>
        <v>83.4</v>
      </c>
    </row>
    <row r="9" spans="1:10" ht="23.25" customHeight="1" x14ac:dyDescent="0.25">
      <c r="A9" s="2" t="s">
        <v>21</v>
      </c>
      <c r="B9" s="2" t="s">
        <v>15</v>
      </c>
      <c r="C9" s="3" t="s">
        <v>27</v>
      </c>
      <c r="D9" s="3" t="s">
        <v>37</v>
      </c>
      <c r="E9" s="3">
        <v>80</v>
      </c>
      <c r="F9" s="4">
        <v>17</v>
      </c>
      <c r="G9" s="3">
        <v>12.84</v>
      </c>
      <c r="H9" s="3">
        <v>0.66</v>
      </c>
      <c r="I9" s="3">
        <v>0.12</v>
      </c>
      <c r="J9" s="3">
        <v>2.2799999999999998</v>
      </c>
    </row>
    <row r="10" spans="1:10" ht="29.25" customHeight="1" x14ac:dyDescent="0.25">
      <c r="A10" s="2"/>
      <c r="B10" s="2" t="s">
        <v>16</v>
      </c>
      <c r="C10" s="3">
        <v>99</v>
      </c>
      <c r="D10" s="3" t="s">
        <v>38</v>
      </c>
      <c r="E10" s="3" t="s">
        <v>39</v>
      </c>
      <c r="F10" s="4">
        <v>30</v>
      </c>
      <c r="G10" s="3">
        <v>168.3</v>
      </c>
      <c r="H10" s="3">
        <v>6.77</v>
      </c>
      <c r="I10" s="3">
        <v>3.75</v>
      </c>
      <c r="J10" s="3">
        <v>26.73</v>
      </c>
    </row>
    <row r="11" spans="1:10" ht="39.950000000000003" customHeight="1" x14ac:dyDescent="0.25">
      <c r="A11" s="2"/>
      <c r="B11" s="2" t="s">
        <v>17</v>
      </c>
      <c r="C11" s="3">
        <v>289</v>
      </c>
      <c r="D11" s="8" t="s">
        <v>40</v>
      </c>
      <c r="E11" s="8">
        <v>100</v>
      </c>
      <c r="F11" s="5">
        <v>62</v>
      </c>
      <c r="G11" s="3">
        <v>290</v>
      </c>
      <c r="H11" s="9">
        <v>21</v>
      </c>
      <c r="I11" s="3">
        <v>22.4</v>
      </c>
      <c r="J11" s="3">
        <v>1.2</v>
      </c>
    </row>
    <row r="12" spans="1:10" ht="20.100000000000001" customHeight="1" x14ac:dyDescent="0.25">
      <c r="A12" s="2"/>
      <c r="B12" s="2" t="s">
        <v>28</v>
      </c>
      <c r="C12" s="3">
        <v>346</v>
      </c>
      <c r="D12" s="8" t="s">
        <v>41</v>
      </c>
      <c r="E12" s="8">
        <v>150</v>
      </c>
      <c r="F12" s="5">
        <v>23.8</v>
      </c>
      <c r="G12" s="3">
        <v>93</v>
      </c>
      <c r="H12" s="9">
        <v>3.8</v>
      </c>
      <c r="I12" s="3">
        <v>4.3</v>
      </c>
      <c r="J12" s="3">
        <v>9.8000000000000007</v>
      </c>
    </row>
    <row r="13" spans="1:10" ht="20.100000000000001" customHeight="1" x14ac:dyDescent="0.25">
      <c r="A13" s="2"/>
      <c r="B13" s="2" t="s">
        <v>12</v>
      </c>
      <c r="C13" s="3" t="s">
        <v>29</v>
      </c>
      <c r="D13" s="3" t="s">
        <v>30</v>
      </c>
      <c r="E13" s="3">
        <v>200</v>
      </c>
      <c r="F13" s="4">
        <v>10</v>
      </c>
      <c r="G13" s="3">
        <v>81</v>
      </c>
      <c r="H13" s="3">
        <v>0.5</v>
      </c>
      <c r="I13" s="3">
        <v>0</v>
      </c>
      <c r="J13" s="3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803.89</v>
      </c>
      <c r="H16" s="4">
        <f>SUM(H9:H15)</f>
        <v>36.159999999999997</v>
      </c>
      <c r="I16" s="4">
        <f>SUM(I9:I15)</f>
        <v>31.64</v>
      </c>
      <c r="J16" s="4">
        <f>SUM(J9:J15)</f>
        <v>93.61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1415</v>
      </c>
      <c r="F17" s="3">
        <f t="shared" si="0"/>
        <v>249.70000000000002</v>
      </c>
      <c r="G17" s="3">
        <f t="shared" si="0"/>
        <v>1444.99</v>
      </c>
      <c r="H17" s="3">
        <f t="shared" si="0"/>
        <v>60.459999999999994</v>
      </c>
      <c r="I17" s="3">
        <f t="shared" si="0"/>
        <v>54.72</v>
      </c>
      <c r="J17" s="3">
        <f t="shared" si="0"/>
        <v>177.01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2024-04-01T09:15:42Z</dcterms:modified>
</cp:coreProperties>
</file>