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H8" i="1"/>
  <c r="H16" i="1" s="1"/>
  <c r="G8" i="1"/>
  <c r="G16" i="1" s="1"/>
  <c r="F8" i="1"/>
  <c r="F16" i="1" l="1"/>
  <c r="J16" i="1"/>
  <c r="I16" i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<sst xmlns="http://schemas.openxmlformats.org/spreadsheetml/2006/main" count="44" uniqueCount="38">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</sst>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4" zoomScaleNormal="84" workbookViewId="0">
      <selection activeCell="B24" sqref="B24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7" t="s">
        <v>28</v>
      </c>
      <c r="E4" s="7">
        <v>160</v>
      </c>
      <c r="F4" s="5">
        <v>41.9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96.9</v>
      </c>
      <c r="G8" s="4">
        <f t="shared" ref="G8:J8" si="0">SUM(G4:G7)</f>
        <v>517.5</v>
      </c>
      <c r="H8" s="4">
        <f t="shared" si="0"/>
        <v>11.479999999999999</v>
      </c>
      <c r="I8" s="4">
        <f t="shared" si="0"/>
        <v>15.78</v>
      </c>
      <c r="J8" s="4">
        <f t="shared" si="0"/>
        <v>82.399999999999991</v>
      </c>
    </row>
    <row r="9" spans="1:10" ht="20.100000000000001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0.100000000000001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73.3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145.30000000000001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8" t="s">
        <v>24</v>
      </c>
      <c r="E16" s="3">
        <f t="shared" ref="E16:J16" si="1">E8+E15</f>
        <v>1430</v>
      </c>
      <c r="F16" s="3">
        <f t="shared" si="1"/>
        <v>242.20000000000002</v>
      </c>
      <c r="G16" s="3">
        <f t="shared" si="1"/>
        <v>1425.75</v>
      </c>
      <c r="H16" s="3">
        <f t="shared" si="1"/>
        <v>37.950000000000003</v>
      </c>
      <c r="I16" s="3">
        <f t="shared" si="1"/>
        <v>50.31</v>
      </c>
      <c r="J16" s="3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2023-11-19T14:20:18Z</dcterms:modified>
</cp:coreProperties>
</file>