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<sst xmlns="http://schemas.openxmlformats.org/spreadsheetml/2006/main" count="50" uniqueCount="44">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</sst>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6">
        <v>8.1999999999999993</v>
      </c>
      <c r="I4" s="6">
        <v>6.82</v>
      </c>
      <c r="J4" s="6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6">
        <v>4.54</v>
      </c>
      <c r="I5" s="6">
        <v>3.17</v>
      </c>
      <c r="J5" s="6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6">
        <v>3.8</v>
      </c>
      <c r="I6" s="6">
        <v>3.5</v>
      </c>
      <c r="J6" s="6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17</v>
      </c>
      <c r="G7" s="3">
        <v>56.4</v>
      </c>
      <c r="H7" s="6">
        <v>0.47</v>
      </c>
      <c r="I7" s="6">
        <v>0.47</v>
      </c>
      <c r="J7" s="6">
        <v>12.54</v>
      </c>
    </row>
    <row r="8" spans="1:10" ht="20.100000000000001" customHeight="1" x14ac:dyDescent="0.25">
      <c r="A8" s="4"/>
      <c r="B8" s="4"/>
      <c r="C8" s="4"/>
      <c r="D8" s="7" t="s">
        <v>23</v>
      </c>
      <c r="E8" s="4">
        <v>595</v>
      </c>
      <c r="F8" s="4">
        <f>SUM(F4:F7)</f>
        <v>96.9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0.100000000000001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0.100000000000001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53.3</v>
      </c>
      <c r="G11" s="3">
        <v>288</v>
      </c>
      <c r="H11" s="6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325</v>
      </c>
      <c r="D12" s="3" t="s">
        <v>41</v>
      </c>
      <c r="E12" s="3">
        <v>150</v>
      </c>
      <c r="F12" s="4">
        <v>20</v>
      </c>
      <c r="G12" s="3">
        <v>159.25</v>
      </c>
      <c r="H12" s="6">
        <v>3</v>
      </c>
      <c r="I12" s="6">
        <v>4.3</v>
      </c>
      <c r="J12" s="6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6">
        <v>0.5</v>
      </c>
      <c r="I13" s="6">
        <v>0</v>
      </c>
      <c r="J13" s="6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6">
        <v>1.78</v>
      </c>
      <c r="I14" s="6">
        <v>0.5</v>
      </c>
      <c r="J14" s="6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6">
        <v>1.65</v>
      </c>
      <c r="I15" s="6">
        <v>0.56999999999999995</v>
      </c>
      <c r="J15" s="6">
        <v>13.1</v>
      </c>
    </row>
    <row r="16" spans="1:10" ht="20.100000000000001" customHeight="1" x14ac:dyDescent="0.25">
      <c r="A16" s="4"/>
      <c r="B16" s="4"/>
      <c r="C16" s="4"/>
      <c r="D16" s="7" t="s">
        <v>23</v>
      </c>
      <c r="E16" s="4">
        <v>845</v>
      </c>
      <c r="F16" s="4">
        <f>SUM(F9:F15)</f>
        <v>145.30000000000001</v>
      </c>
      <c r="G16" s="9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10" t="s">
        <v>24</v>
      </c>
      <c r="E17" s="3">
        <f>E8+E16</f>
        <v>1440</v>
      </c>
      <c r="F17" s="3">
        <f t="shared" ref="F17:J17" si="0">F8+F16</f>
        <v>242.20000000000002</v>
      </c>
      <c r="G17" s="6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2023-11-19T14:18:36Z</dcterms:modified>
</cp:coreProperties>
</file>